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0211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https://nih-my.sharepoint.com/personal/mbopf_nih_gov/Documents/issues/alphaFold/outputFiles/"/>
    </mc:Choice>
  </mc:AlternateContent>
  <xr:revisionPtr revIDLastSave="0" documentId="13_ncr:40009_{2C2A9C71-6821-8145-9C37-0D27F68E8A6D}" xr6:coauthVersionLast="47" xr6:coauthVersionMax="47" xr10:uidLastSave="{00000000-0000-0000-0000-000000000000}"/>
  <bookViews>
    <workbookView xWindow="19880" yWindow="6440" windowWidth="28040" windowHeight="17440"/>
  </bookViews>
  <sheets>
    <sheet name="expected_ChimeraX_annotated" sheetId="1" r:id="rId1"/>
  </sheets>
  <calcPr calcId="0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<sst xmlns="http://purl.oclc.org/ooxml/spreadsheetml/main" count="76" uniqueCount="40">
  <si>
    <t>all-ribbon-PAE-print_NIH3D.glb</t>
  </si>
  <si>
    <t xml:space="preserve"> MISSING</t>
  </si>
  <si>
    <t>all-ribbon-PAE-vis_NIH3D.glb</t>
  </si>
  <si>
    <t xml:space="preserve"> Produced</t>
  </si>
  <si>
    <t>all-ribbon-pLDDT-print_NIH3D.glb</t>
  </si>
  <si>
    <t>all-ribbon-pLDDT-vis_NIH3D.glb</t>
  </si>
  <si>
    <t>all-ribbon-print_NIH3D.glb</t>
  </si>
  <si>
    <t>all-ribbon-rainbow-print_NIH3D.glb</t>
  </si>
  <si>
    <t>all-ribbon-rainbow-vis_NIH3D.glb</t>
  </si>
  <si>
    <t>all-ribbon-secondary-print_NIH3D.glb</t>
  </si>
  <si>
    <t>all-ribbon-secondary-vis_NIH3D.glb</t>
  </si>
  <si>
    <t>all-ribbon-vis_NIH3D.glb</t>
  </si>
  <si>
    <t>all-surf-coulombic-print_NIH3D.glb</t>
  </si>
  <si>
    <t>all-surf-coulombic-vis_NIH3D.glb</t>
  </si>
  <si>
    <t>all-surf-hydropathy-print_NIH3D.glb</t>
  </si>
  <si>
    <t>all-surf-hydropathy-vis_NIH3D.glb</t>
  </si>
  <si>
    <t>all-surf-PAE-print_NIH3D.glb</t>
  </si>
  <si>
    <t>all-surf-PAE-vis_NIH3D.glb</t>
  </si>
  <si>
    <t>all-surf-pLDDT-print_NIH3D.glb</t>
  </si>
  <si>
    <t>all-surf-pLDDT-vis_NIH3D.glb</t>
  </si>
  <si>
    <t>all-surf-print_NIH3D.glb</t>
  </si>
  <si>
    <t>hc-ribbon-print_NIH3D.glb</t>
  </si>
  <si>
    <t>hc-ribbon-rainbow-print_NIH3D.glb</t>
  </si>
  <si>
    <t>hc-ribbon-rainbow-vis_NIH3D.glb</t>
  </si>
  <si>
    <t>hc-ribbon-secondary-print_NIH3D.glb</t>
  </si>
  <si>
    <t>hc-ribbon-secondary-vis_NIH3D.glb</t>
  </si>
  <si>
    <t>hc-ribbon-vis_NIH3D.glb</t>
  </si>
  <si>
    <t>hc-ribbon-PAE-print_NIH3D.glb</t>
  </si>
  <si>
    <t>hc-ribbon-PAE-vis_NIH3D.glb</t>
  </si>
  <si>
    <t>hc-ribbon-pLDDT-print_NIH3D.glb</t>
  </si>
  <si>
    <t>hc-ribbon-pLDDT-vis_NIH3D.glb</t>
  </si>
  <si>
    <t>hc-surf-coulombic-print_NIH3D.glb</t>
  </si>
  <si>
    <t>hc-surf-coulombic-vis_NIH3D.glb</t>
  </si>
  <si>
    <t>hc-surf-hydropathy-print_NIH3D.glb</t>
  </si>
  <si>
    <t>hc-surf-hydropathy-vis_NIH3D.glb</t>
  </si>
  <si>
    <t>hc-surf-PAE-print_NIH3D.glb</t>
  </si>
  <si>
    <t>hc-surf-PAE-vis_NIH3D.glb</t>
  </si>
  <si>
    <t>hc-surf-pLDDT-print_NIH3D.glb</t>
  </si>
  <si>
    <t>hc-surf-pLDDT-vis_NIH3D.glb</t>
  </si>
  <si>
    <t>hc-surf-print_NIH3D.glb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</si>
</sst>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38"/>
  <sheetViews>
    <sheetView tabSelected="1" workbookViewId="0">
      <selection activeCell="G12" sqref="G12"/>
    </sheetView>
  </sheetViews>
  <sheetFormatPr baseColWidth="10" defaultRowHeight="16" x14ac:dyDescent="0.2"/>
  <cols>
    <col min="1" max="1" width="33.5" customWidth="1"/>
  </cols>
  <sheetData>
    <row r="1" spans="1:2" x14ac:dyDescent="0.2">
      <c r="A1" t="s">
        <v>0</v>
      </c>
      <c r="B1" t="s">
        <v>1</v>
      </c>
    </row>
    <row r="2" spans="1:2" x14ac:dyDescent="0.2">
      <c r="A2" t="s">
        <v>2</v>
      </c>
      <c r="B2" t="s">
        <v>3</v>
      </c>
    </row>
    <row r="3" spans="1:2" x14ac:dyDescent="0.2">
      <c r="A3" t="s">
        <v>4</v>
      </c>
      <c r="B3" t="s">
        <v>1</v>
      </c>
    </row>
    <row r="4" spans="1:2" x14ac:dyDescent="0.2">
      <c r="A4" t="s">
        <v>5</v>
      </c>
      <c r="B4" t="s">
        <v>3</v>
      </c>
    </row>
    <row r="5" spans="1:2" x14ac:dyDescent="0.2">
      <c r="A5" t="s">
        <v>6</v>
      </c>
      <c r="B5" t="s">
        <v>1</v>
      </c>
    </row>
    <row r="6" spans="1:2" x14ac:dyDescent="0.2">
      <c r="A6" t="s">
        <v>7</v>
      </c>
      <c r="B6" t="s">
        <v>3</v>
      </c>
    </row>
    <row r="7" spans="1:2" x14ac:dyDescent="0.2">
      <c r="A7" t="s">
        <v>8</v>
      </c>
      <c r="B7" t="s">
        <v>3</v>
      </c>
    </row>
    <row r="8" spans="1:2" x14ac:dyDescent="0.2">
      <c r="A8" t="s">
        <v>9</v>
      </c>
      <c r="B8" t="s">
        <v>3</v>
      </c>
    </row>
    <row r="9" spans="1:2" x14ac:dyDescent="0.2">
      <c r="A9" t="s">
        <v>10</v>
      </c>
      <c r="B9" t="s">
        <v>3</v>
      </c>
    </row>
    <row r="10" spans="1:2" x14ac:dyDescent="0.2">
      <c r="A10" t="s">
        <v>11</v>
      </c>
      <c r="B10" t="s">
        <v>1</v>
      </c>
    </row>
    <row r="11" spans="1:2" x14ac:dyDescent="0.2">
      <c r="A11" t="s">
        <v>12</v>
      </c>
      <c r="B11" t="s">
        <v>3</v>
      </c>
    </row>
    <row r="12" spans="1:2" x14ac:dyDescent="0.2">
      <c r="A12" t="s">
        <v>13</v>
      </c>
      <c r="B12" t="s">
        <v>3</v>
      </c>
    </row>
    <row r="13" spans="1:2" x14ac:dyDescent="0.2">
      <c r="A13" t="s">
        <v>14</v>
      </c>
      <c r="B13" t="s">
        <v>3</v>
      </c>
    </row>
    <row r="14" spans="1:2" x14ac:dyDescent="0.2">
      <c r="A14" t="s">
        <v>15</v>
      </c>
      <c r="B14" t="s">
        <v>3</v>
      </c>
    </row>
    <row r="15" spans="1:2" x14ac:dyDescent="0.2">
      <c r="A15" t="s">
        <v>16</v>
      </c>
      <c r="B15" t="s">
        <v>1</v>
      </c>
    </row>
    <row r="16" spans="1:2" x14ac:dyDescent="0.2">
      <c r="A16" t="s">
        <v>17</v>
      </c>
      <c r="B16" t="s">
        <v>3</v>
      </c>
    </row>
    <row r="17" spans="1:2" x14ac:dyDescent="0.2">
      <c r="A17" t="s">
        <v>18</v>
      </c>
      <c r="B17" t="s">
        <v>1</v>
      </c>
    </row>
    <row r="18" spans="1:2" x14ac:dyDescent="0.2">
      <c r="A18" t="s">
        <v>19</v>
      </c>
      <c r="B18" t="s">
        <v>3</v>
      </c>
    </row>
    <row r="19" spans="1:2" x14ac:dyDescent="0.2">
      <c r="A19" t="s">
        <v>20</v>
      </c>
      <c r="B19" t="s">
        <v>1</v>
      </c>
    </row>
    <row r="20" spans="1:2" x14ac:dyDescent="0.2">
      <c r="A20" t="s">
        <v>21</v>
      </c>
      <c r="B20" t="s">
        <v>1</v>
      </c>
    </row>
    <row r="21" spans="1:2" x14ac:dyDescent="0.2">
      <c r="A21" t="s">
        <v>22</v>
      </c>
      <c r="B21" t="s">
        <v>3</v>
      </c>
    </row>
    <row r="22" spans="1:2" x14ac:dyDescent="0.2">
      <c r="A22" t="s">
        <v>23</v>
      </c>
      <c r="B22" t="s">
        <v>3</v>
      </c>
    </row>
    <row r="23" spans="1:2" x14ac:dyDescent="0.2">
      <c r="A23" t="s">
        <v>24</v>
      </c>
      <c r="B23" t="s">
        <v>3</v>
      </c>
    </row>
    <row r="24" spans="1:2" x14ac:dyDescent="0.2">
      <c r="A24" t="s">
        <v>25</v>
      </c>
      <c r="B24" t="s">
        <v>3</v>
      </c>
    </row>
    <row r="25" spans="1:2" x14ac:dyDescent="0.2">
      <c r="A25" t="s">
        <v>26</v>
      </c>
      <c r="B25" t="s">
        <v>3</v>
      </c>
    </row>
    <row r="26" spans="1:2" x14ac:dyDescent="0.2">
      <c r="A26" t="s">
        <v>27</v>
      </c>
      <c r="B26" t="s">
        <v>1</v>
      </c>
    </row>
    <row r="27" spans="1:2" x14ac:dyDescent="0.2">
      <c r="A27" t="s">
        <v>28</v>
      </c>
      <c r="B27" t="s">
        <v>3</v>
      </c>
    </row>
    <row r="28" spans="1:2" x14ac:dyDescent="0.2">
      <c r="A28" t="s">
        <v>29</v>
      </c>
      <c r="B28" t="s">
        <v>1</v>
      </c>
    </row>
    <row r="29" spans="1:2" x14ac:dyDescent="0.2">
      <c r="A29" t="s">
        <v>30</v>
      </c>
      <c r="B29" t="s">
        <v>1</v>
      </c>
    </row>
    <row r="30" spans="1:2" x14ac:dyDescent="0.2">
      <c r="A30" t="s">
        <v>31</v>
      </c>
      <c r="B30" t="s">
        <v>3</v>
      </c>
    </row>
    <row r="31" spans="1:2" x14ac:dyDescent="0.2">
      <c r="A31" t="s">
        <v>32</v>
      </c>
      <c r="B31" t="s">
        <v>3</v>
      </c>
    </row>
    <row r="32" spans="1:2" x14ac:dyDescent="0.2">
      <c r="A32" t="s">
        <v>33</v>
      </c>
      <c r="B32" t="s">
        <v>3</v>
      </c>
    </row>
    <row r="33" spans="1:2" x14ac:dyDescent="0.2">
      <c r="A33" t="s">
        <v>34</v>
      </c>
      <c r="B33" t="s">
        <v>3</v>
      </c>
    </row>
    <row r="34" spans="1:2" x14ac:dyDescent="0.2">
      <c r="A34" t="s">
        <v>35</v>
      </c>
      <c r="B34" t="s">
        <v>1</v>
      </c>
    </row>
    <row r="35" spans="1:2" x14ac:dyDescent="0.2">
      <c r="A35" t="s">
        <v>36</v>
      </c>
      <c r="B35" t="s">
        <v>3</v>
      </c>
    </row>
    <row r="36" spans="1:2" x14ac:dyDescent="0.2">
      <c r="A36" t="s">
        <v>37</v>
      </c>
      <c r="B36" t="s">
        <v>1</v>
      </c>
    </row>
    <row r="37" spans="1:2" x14ac:dyDescent="0.2">
      <c r="A37" t="s">
        <v>38</v>
      </c>
      <c r="B37" t="s">
        <v>3</v>
      </c>
    </row>
    <row r="38" spans="1:2" x14ac:dyDescent="0.2">
      <c r="A38" t="s">
        <v>39</v>
      </c>
      <c r="B38" t="s">
        <v>1</v>
      </c>
    </row>
  </sheetData>
  <conditionalFormatting sqref="B1:B1048576">
    <cfRule type="expression" dxfId="2" priority="1">
      <formula>SEARCH("MISSING",B1)&gt;0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4b77578-9773-42d5-8507-251ca2dc2b06}" enabled="0" method="" siteId="{14b77578-9773-42d5-8507-251ca2dc2b06}" removed="1"/>
</clbl:labelLis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expected_ChimeraX_annotated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Bopf, Mike (NIH/NIAID) [C]</cp:lastModifiedBy>
  <dcterms:created xsi:type="dcterms:W3CDTF">2024-07-12T19:26:52Z</dcterms:created>
  <dcterms:modified xsi:type="dcterms:W3CDTF">2024-07-12T19:42:10Z</dcterms:modified>
</cp:coreProperties>
</file>